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E9" i="1" l="1"/>
  <c r="E11" i="1"/>
  <c r="E10" i="1"/>
  <c r="E8" i="1"/>
  <c r="E7" i="1"/>
  <c r="E6" i="1"/>
  <c r="E5" i="1"/>
  <c r="E12" i="2" l="1"/>
  <c r="D12" i="2"/>
  <c r="C12" i="2"/>
  <c r="B12" i="2"/>
  <c r="F11" i="2"/>
  <c r="F10" i="2"/>
  <c r="F9" i="2"/>
  <c r="F8" i="2"/>
  <c r="F7" i="2"/>
  <c r="F6" i="2"/>
  <c r="F5" i="2"/>
  <c r="D12" i="1"/>
  <c r="C12" i="1"/>
  <c r="B12" i="1"/>
  <c r="F12" i="2" l="1"/>
  <c r="E12" i="1"/>
</calcChain>
</file>

<file path=xl/sharedStrings.xml><?xml version="1.0" encoding="utf-8"?>
<sst xmlns="http://schemas.openxmlformats.org/spreadsheetml/2006/main" count="33" uniqueCount="20">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</sst>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A7" sqref="A7:XFD7"/>
    </sheetView>
  </sheetViews>
  <sheetFormatPr defaultRowHeight="15" x14ac:dyDescent="0.25"/>
  <cols>
    <col min="1" max="1" width="11" customWidth="1"/>
    <col min="2" max="4" width="14.28515625" bestFit="1" customWidth="1"/>
    <col min="5" max="6" width="11.5703125" bestFit="1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1"/>
    </row>
    <row r="2" spans="1:6" ht="18.95" customHeight="1" thickTop="1" thickBot="1" x14ac:dyDescent="0.35">
      <c r="A2" s="25" t="s">
        <v>1</v>
      </c>
      <c r="B2" s="25"/>
      <c r="C2" s="25"/>
      <c r="D2" s="25"/>
      <c r="E2" s="1"/>
    </row>
    <row r="3" spans="1:6" ht="18.95" customHeight="1" thickTop="1" x14ac:dyDescent="0.25">
      <c r="A3" s="1"/>
      <c r="B3" s="1"/>
      <c r="C3" s="1"/>
      <c r="D3" s="1"/>
      <c r="E3" s="1"/>
    </row>
    <row r="4" spans="1:6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4" t="s">
        <v>7</v>
      </c>
      <c r="F4" s="26" t="s">
        <v>8</v>
      </c>
    </row>
    <row r="5" spans="1:6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4">
        <f t="shared" ref="E5:E11" si="0">SUM(B5:D5)</f>
        <v>4085623</v>
      </c>
      <c r="F5" s="26"/>
    </row>
    <row r="6" spans="1:6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6">
        <f t="shared" si="0"/>
        <v>4809696</v>
      </c>
      <c r="F6" s="26"/>
    </row>
    <row r="7" spans="1:6" ht="18.95" customHeight="1" x14ac:dyDescent="0.25">
      <c r="A7" s="6" t="s">
        <v>12</v>
      </c>
      <c r="B7" s="15">
        <v>2531225</v>
      </c>
      <c r="C7" s="15">
        <v>2621889</v>
      </c>
      <c r="D7" s="15">
        <v>2453999</v>
      </c>
      <c r="E7" s="16">
        <f t="shared" si="0"/>
        <v>7607113</v>
      </c>
      <c r="F7" s="26"/>
    </row>
    <row r="8" spans="1:6" ht="18.95" customHeight="1" x14ac:dyDescent="0.25">
      <c r="A8" s="5" t="s">
        <v>13</v>
      </c>
      <c r="B8" s="13">
        <v>550998</v>
      </c>
      <c r="C8" s="13">
        <v>850554</v>
      </c>
      <c r="D8" s="13">
        <v>818874</v>
      </c>
      <c r="E8" s="17">
        <f t="shared" si="0"/>
        <v>2220426</v>
      </c>
      <c r="F8" s="26"/>
    </row>
    <row r="9" spans="1:6" ht="18.95" customHeight="1" x14ac:dyDescent="0.25">
      <c r="A9" s="5" t="s">
        <v>19</v>
      </c>
      <c r="B9" s="13">
        <v>1958456</v>
      </c>
      <c r="C9" s="13">
        <v>2014152</v>
      </c>
      <c r="D9" s="13">
        <v>2145874</v>
      </c>
      <c r="E9" s="17">
        <f t="shared" si="0"/>
        <v>6118482</v>
      </c>
      <c r="F9" s="26"/>
    </row>
    <row r="10" spans="1:6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6">
        <f t="shared" si="0"/>
        <v>2644115</v>
      </c>
      <c r="F10" s="26"/>
    </row>
    <row r="11" spans="1:6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9">
        <f t="shared" si="0"/>
        <v>5086210</v>
      </c>
      <c r="F11" s="26"/>
    </row>
    <row r="12" spans="1:6" ht="18.95" customHeight="1" thickTop="1" thickBot="1" x14ac:dyDescent="0.3">
      <c r="A12" s="8" t="s">
        <v>7</v>
      </c>
      <c r="B12" s="20">
        <f>SUM(B5:B11)</f>
        <v>10390332</v>
      </c>
      <c r="C12" s="20">
        <f>SUM(C5:C11)</f>
        <v>11287475</v>
      </c>
      <c r="D12" s="20">
        <f>SUM(D5:D11)</f>
        <v>10893858</v>
      </c>
      <c r="E12" s="21">
        <f>SUM(E5:E11)</f>
        <v>32571665</v>
      </c>
      <c r="F12" s="26"/>
    </row>
    <row r="13" spans="1:6" ht="15.75" thickTop="1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 t="s">
        <v>16</v>
      </c>
      <c r="B15" s="1"/>
      <c r="C15" s="1"/>
      <c r="D15" s="1"/>
      <c r="E15" s="1"/>
    </row>
  </sheetData>
  <mergeCells count="3">
    <mergeCell ref="A1:D1"/>
    <mergeCell ref="A2:D2"/>
    <mergeCell ref="F4:F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2015-11-13T04:45:35Z</dcterms:modified>
</cp:coreProperties>
</file>